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18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<sst xmlns="http://schemas.openxmlformats.org/spreadsheetml/2006/main" count="47" uniqueCount="45">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</sst>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33.64</v>
      </c>
      <c r="G4" s="8">
        <v>225.5</v>
      </c>
      <c r="H4" s="8">
        <v>12.7</v>
      </c>
      <c r="I4" s="8">
        <v>18</v>
      </c>
      <c r="J4" s="33">
        <v>3.2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4.2</v>
      </c>
      <c r="G5" s="14">
        <v>21.1</v>
      </c>
      <c r="H5" s="14">
        <v>0.5</v>
      </c>
      <c r="I5" s="14">
        <v>0.1</v>
      </c>
      <c r="J5" s="34">
        <v>4.5999999999999996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3.4</v>
      </c>
      <c r="G6" s="14">
        <v>117.2</v>
      </c>
      <c r="H6" s="14">
        <v>3.8</v>
      </c>
      <c r="I6" s="14">
        <v>0.4</v>
      </c>
      <c r="J6" s="34">
        <v>24.6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 t="s">
        <v>21</v>
      </c>
      <c r="D8" s="18" t="s">
        <v>23</v>
      </c>
      <c r="E8" s="19">
        <v>200</v>
      </c>
      <c r="F8" s="20">
        <v>35</v>
      </c>
      <c r="G8" s="19">
        <v>189.2</v>
      </c>
      <c r="H8" s="19">
        <v>3.08</v>
      </c>
      <c r="I8" s="19">
        <v>1.5</v>
      </c>
      <c r="J8" s="35">
        <v>41.5</v>
      </c>
    </row>
    <row r="9" spans="1:10">
      <c r="A9" s="4" t="s">
        <v>24</v>
      </c>
      <c r="B9" s="21" t="s">
        <v>25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26</v>
      </c>
      <c r="B12" s="22" t="s">
        <v>27</v>
      </c>
      <c r="C12" s="23">
        <v>16</v>
      </c>
      <c r="D12" s="24" t="s">
        <v>28</v>
      </c>
      <c r="E12" s="25">
        <v>60</v>
      </c>
      <c r="F12" s="26">
        <v>10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25.66</v>
      </c>
      <c r="G13" s="14">
        <v>125.5</v>
      </c>
      <c r="H13" s="14">
        <v>4.8</v>
      </c>
      <c r="I13" s="14">
        <v>5.8</v>
      </c>
      <c r="J13" s="34">
        <v>13.6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41.18</v>
      </c>
      <c r="G14" s="14">
        <v>336.3</v>
      </c>
      <c r="H14" s="14">
        <v>18.7</v>
      </c>
      <c r="I14" s="14">
        <v>21.5</v>
      </c>
      <c r="J14" s="34">
        <v>17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9.5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15.5</v>
      </c>
      <c r="G16" s="14">
        <v>54.7</v>
      </c>
      <c r="H16" s="14">
        <v>0.5</v>
      </c>
      <c r="I16" s="14">
        <v>0.2</v>
      </c>
      <c r="J16" s="34">
        <v>12.8</v>
      </c>
    </row>
    <row r="17" spans="1:10">
      <c r="A17" s="10"/>
      <c r="B17" s="11" t="s">
        <v>41</v>
      </c>
      <c r="C17" s="12"/>
      <c r="D17" s="13" t="s">
        <v>22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</v>
      </c>
      <c r="J18" s="34">
        <v>23.8</v>
      </c>
    </row>
    <row r="19" spans="1:10">
      <c r="A19" s="10"/>
      <c r="B19" s="27"/>
      <c r="C19" s="27"/>
      <c r="D19" s="28"/>
      <c r="E19" s="29"/>
      <c r="F19" s="30">
        <f>SUM(F4:F18)</f>
        <v>180.7</v>
      </c>
      <c r="G19" s="29">
        <v>97.8</v>
      </c>
      <c r="H19" s="29">
        <v>3.3</v>
      </c>
      <c r="I19" s="29">
        <v>0.6</v>
      </c>
      <c r="J19" s="37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2023-10-19T10:14:00Z</cp:lastPrinted>
  <dcterms:created xsi:type="dcterms:W3CDTF">2015-06-05T18:19:00Z</dcterms:created>
  <dcterms:modified xsi:type="dcterms:W3CDTF">2024-01-19T07:32:40Z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1049-12.2.0.13306</vt:lpwstr>
  </property>
</Properties>
</file>