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<sst xmlns="http://schemas.openxmlformats.org/spreadsheetml/2006/main" count="47" uniqueCount="46">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</sst>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18</v>
      </c>
      <c r="G4" s="8">
        <v>185.8</v>
      </c>
      <c r="H4" s="8">
        <v>5.5</v>
      </c>
      <c r="I4" s="8">
        <v>6.58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11.81</v>
      </c>
      <c r="G5" s="14">
        <v>100.4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3.96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24</v>
      </c>
      <c r="D7" s="13" t="s">
        <v>25</v>
      </c>
      <c r="E7" s="14">
        <v>10</v>
      </c>
      <c r="F7" s="15">
        <v>7.25</v>
      </c>
      <c r="G7" s="14">
        <v>35.799999999999997</v>
      </c>
      <c r="H7" s="14">
        <v>2.2999999999999998</v>
      </c>
      <c r="I7" s="14">
        <v>3</v>
      </c>
      <c r="J7" s="34">
        <v>0</v>
      </c>
    </row>
    <row r="8" spans="1:10">
      <c r="A8" s="16"/>
      <c r="B8" s="17"/>
      <c r="C8" s="17" t="s">
        <v>26</v>
      </c>
      <c r="D8" s="18" t="s">
        <v>27</v>
      </c>
      <c r="E8" s="19">
        <v>10</v>
      </c>
      <c r="F8" s="20">
        <v>6.5</v>
      </c>
      <c r="G8" s="19">
        <v>66.099999999999994</v>
      </c>
      <c r="H8" s="19">
        <v>0.1</v>
      </c>
      <c r="I8" s="19">
        <v>7.3</v>
      </c>
      <c r="J8" s="35">
        <v>0.1</v>
      </c>
    </row>
    <row r="9" spans="1:10">
      <c r="A9" s="4" t="s">
        <v>28</v>
      </c>
      <c r="B9" s="21" t="s">
        <v>29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30</v>
      </c>
      <c r="F12" s="26">
        <v>8</v>
      </c>
      <c r="G12" s="25">
        <v>5.8</v>
      </c>
      <c r="H12" s="25">
        <v>0.3</v>
      </c>
      <c r="I12" s="25">
        <v>0.1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220</v>
      </c>
      <c r="F13" s="15">
        <v>10.5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>
        <v>33.1</v>
      </c>
      <c r="D14" s="13" t="s">
        <v>36</v>
      </c>
      <c r="E14" s="14">
        <v>100</v>
      </c>
      <c r="F14" s="15">
        <v>55</v>
      </c>
      <c r="G14" s="14">
        <v>250.85</v>
      </c>
      <c r="H14" s="14">
        <v>13.29</v>
      </c>
      <c r="I14" s="14">
        <v>15.01</v>
      </c>
      <c r="J14" s="34">
        <v>14.92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10.06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40</v>
      </c>
      <c r="C16" s="12">
        <v>420.12</v>
      </c>
      <c r="D16" s="13" t="s">
        <v>41</v>
      </c>
      <c r="E16" s="14">
        <v>200</v>
      </c>
      <c r="F16" s="15">
        <v>15.5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149.19999999999999</v>
      </c>
      <c r="G19" s="29">
        <f t="shared" ref="G19:J19" si="0">SUM(G4:G18)</f>
        <v>1303.05</v>
      </c>
      <c r="H19" s="29">
        <f t="shared" si="0"/>
        <v>48.09</v>
      </c>
      <c r="I19" s="29">
        <f t="shared" si="0"/>
        <v>50.89</v>
      </c>
      <c r="J19" s="37">
        <f t="shared" si="0"/>
        <v>163.02000000000001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2024-03-22T09:25:11Z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1049-12.2.0.13431</vt:lpwstr>
  </property>
</Properties>
</file>