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<sst xmlns="http://schemas.openxmlformats.org/spreadsheetml/2006/main" count="48" uniqueCount="46">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</sst>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30</v>
      </c>
      <c r="G4" s="8">
        <v>229.7</v>
      </c>
      <c r="H4" s="8">
        <v>5.8</v>
      </c>
      <c r="I4" s="8">
        <v>8.6999999999999993</v>
      </c>
      <c r="J4" s="33">
        <v>32.1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9.2899999999999991</v>
      </c>
      <c r="G5" s="14">
        <v>86</v>
      </c>
      <c r="H5" s="14">
        <v>3.9</v>
      </c>
      <c r="I5" s="14">
        <v>2.9</v>
      </c>
      <c r="J5" s="34">
        <v>11.2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1.98</v>
      </c>
      <c r="G6" s="14">
        <v>70.3</v>
      </c>
      <c r="H6" s="14">
        <v>2.2999999999999998</v>
      </c>
      <c r="I6" s="14">
        <v>0.1</v>
      </c>
      <c r="J6" s="34">
        <v>14.8</v>
      </c>
    </row>
    <row r="7" spans="1:10">
      <c r="A7" s="10"/>
      <c r="B7" s="12"/>
      <c r="C7" s="12">
        <v>330</v>
      </c>
      <c r="D7" s="13" t="s">
        <v>24</v>
      </c>
      <c r="E7" s="14">
        <v>30</v>
      </c>
      <c r="F7" s="15">
        <v>3.6</v>
      </c>
      <c r="G7" s="14">
        <v>33.9</v>
      </c>
      <c r="H7" s="14">
        <v>0.8</v>
      </c>
      <c r="I7" s="14">
        <v>2.4</v>
      </c>
      <c r="J7" s="34">
        <v>2.2999999999999998</v>
      </c>
    </row>
    <row r="8" spans="1:10">
      <c r="A8" s="16"/>
      <c r="B8" s="17"/>
      <c r="C8" s="17" t="s">
        <v>22</v>
      </c>
      <c r="D8" s="18" t="s">
        <v>25</v>
      </c>
      <c r="E8" s="19">
        <v>180</v>
      </c>
      <c r="F8" s="20">
        <v>16.2</v>
      </c>
      <c r="G8" s="19">
        <v>79.95</v>
      </c>
      <c r="H8" s="19">
        <v>0.75</v>
      </c>
      <c r="I8" s="19">
        <v>0.75</v>
      </c>
      <c r="J8" s="35">
        <v>17.7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30</v>
      </c>
      <c r="F12" s="26">
        <v>5</v>
      </c>
      <c r="G12" s="25">
        <v>5.8</v>
      </c>
      <c r="H12" s="25">
        <v>0.3</v>
      </c>
      <c r="I12" s="25">
        <v>0.1</v>
      </c>
      <c r="J12" s="36">
        <v>1</v>
      </c>
    </row>
    <row r="13" spans="1:10" ht="3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22.7</v>
      </c>
      <c r="G13" s="14">
        <v>103.9</v>
      </c>
      <c r="H13" s="14">
        <v>5.0999999999999996</v>
      </c>
      <c r="I13" s="14">
        <v>4.5</v>
      </c>
      <c r="J13" s="34">
        <v>10.8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37.5</v>
      </c>
      <c r="G14" s="14">
        <v>366.8</v>
      </c>
      <c r="H14" s="14">
        <v>17.100000000000001</v>
      </c>
      <c r="I14" s="14">
        <v>23.1</v>
      </c>
      <c r="J14" s="34">
        <v>22.6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9.5</v>
      </c>
      <c r="G15" s="14">
        <v>195.8</v>
      </c>
      <c r="H15" s="14">
        <v>3.5</v>
      </c>
      <c r="I15" s="14">
        <v>4.3</v>
      </c>
      <c r="J15" s="34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17.5</v>
      </c>
      <c r="G16" s="14">
        <v>82.4</v>
      </c>
      <c r="H16" s="14">
        <v>0.2</v>
      </c>
      <c r="I16" s="14">
        <v>0.1</v>
      </c>
      <c r="J16" s="34">
        <v>20.100000000000001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155.88999999999999</v>
      </c>
      <c r="G19" s="29">
        <f t="shared" ref="G19:J19" si="0">SUM(G4:G18)</f>
        <v>1352.35</v>
      </c>
      <c r="H19" s="29">
        <f t="shared" si="0"/>
        <v>43.05</v>
      </c>
      <c r="I19" s="29">
        <f t="shared" si="0"/>
        <v>47.55</v>
      </c>
      <c r="J19" s="37">
        <f t="shared" si="0"/>
        <v>188.2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2024-04-05T06:59:19Z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1049-12.2.0.13431</vt:lpwstr>
  </property>
</Properties>
</file>